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Test\干挂石材饰面装饰施工\Assets\Resources\ExcelData\Excel\"/>
    </mc:Choice>
  </mc:AlternateContent>
  <xr:revisionPtr revIDLastSave="0" documentId="13_ncr:1_{93E60656-A1DD-4FB8-BE00-A75EF326B87D}" xr6:coauthVersionLast="47" xr6:coauthVersionMax="47" xr10:uidLastSave="{00000000-0000-0000-0000-000000000000}"/>
  <bookViews>
    <workbookView xWindow="-110" yWindow="-110" windowWidth="38620" windowHeight="21220" tabRatio="203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<sst xmlns="http://schemas.openxmlformats.org/spreadsheetml/2006/main" count="260" uniqueCount="163">
  <si>
    <t>主表</t>
  </si>
  <si>
    <t>UID</t>
  </si>
  <si>
    <t>模块名称</t>
  </si>
  <si>
    <t>模块图片</t>
  </si>
  <si>
    <t>子模块名称</t>
  </si>
  <si>
    <t>任务名称</t>
  </si>
  <si>
    <t>所用（工具/机械）</t>
  </si>
  <si>
    <t>工具图片</t>
  </si>
  <si>
    <t>提示语音文本</t>
  </si>
  <si>
    <t>提示语音路径</t>
  </si>
  <si>
    <t>语音文本</t>
  </si>
  <si>
    <t>语音路径</t>
  </si>
  <si>
    <t>操作</t>
  </si>
  <si>
    <t>过程描述</t>
  </si>
  <si>
    <t>消息类型</t>
  </si>
  <si>
    <t>动画片段</t>
  </si>
  <si>
    <t>模型展示</t>
  </si>
  <si>
    <t>模型点击</t>
  </si>
  <si>
    <t>模型拖拽</t>
  </si>
  <si>
    <t>模型操作</t>
  </si>
  <si>
    <t>图片组</t>
  </si>
  <si>
    <t>习题组</t>
  </si>
  <si>
    <t>模式组</t>
  </si>
  <si>
    <t>分数模型</t>
  </si>
  <si>
    <t>触发方式</t>
  </si>
  <si>
    <t>int</t>
  </si>
  <si>
    <t>string</t>
  </si>
  <si>
    <t>id</t>
  </si>
  <si>
    <t>ModuleName</t>
  </si>
  <si>
    <t>ModuleImagePath</t>
  </si>
  <si>
    <t>SubModuleName</t>
  </si>
  <si>
    <t>TaskName</t>
  </si>
  <si>
    <t>ToolName</t>
  </si>
  <si>
    <t>ToolImagePath</t>
  </si>
  <si>
    <t>TipSoundText</t>
  </si>
  <si>
    <t>TipSoundPath</t>
  </si>
  <si>
    <t>SoundText</t>
  </si>
  <si>
    <t>SoundPath</t>
  </si>
  <si>
    <t>Operation</t>
  </si>
  <si>
    <t>ProcessDescription</t>
  </si>
  <si>
    <t>MessageType</t>
  </si>
  <si>
    <t>ClipPath</t>
  </si>
  <si>
    <t>ModelShowPath</t>
  </si>
  <si>
    <t>ModelClickPath</t>
  </si>
  <si>
    <t>ModelDragPath</t>
  </si>
  <si>
    <t>ModelOperationPath</t>
  </si>
  <si>
    <t>ImageGroup</t>
  </si>
  <si>
    <t>QuestionGroup</t>
  </si>
  <si>
    <t>ModeGroup</t>
  </si>
  <si>
    <t>ScoreModel</t>
  </si>
  <si>
    <t>TriggerType</t>
  </si>
  <si>
    <t>开始</t>
  </si>
  <si>
    <t>自动</t>
  </si>
  <si>
    <t>手动</t>
  </si>
  <si>
    <t>经纬仪</t>
  </si>
  <si>
    <t>Textures/Tools/经纬仪</t>
  </si>
  <si>
    <t>水准仪</t>
  </si>
  <si>
    <t>Textures/Tools/水准仪</t>
  </si>
  <si>
    <t>图片</t>
  </si>
  <si>
    <t>测量放线</t>
  </si>
  <si>
    <t>动画</t>
  </si>
  <si>
    <t>预埋件安装</t>
  </si>
  <si>
    <t>预埋件</t>
  </si>
  <si>
    <t>密封胶</t>
  </si>
  <si>
    <t>结束</t>
  </si>
  <si>
    <t>Textures/2</t>
  </si>
  <si>
    <t>欢迎进入“干挂石材施工”任务,石材干挂法又名空挂法，是当代饰面饰材装修中一种流行的施工工艺。其包含：测量放线--预埋件安装--连接件安装--镶挂石材板--嵌板缝密封胶--墙面清理--检查验收等工艺</t>
  </si>
  <si>
    <t>干挂石材施工</t>
  </si>
  <si>
    <t>Module4/Sound47</t>
  </si>
  <si>
    <t>TimelineClip4/</t>
  </si>
  <si>
    <t>TimelineClip4/Clip1_1</t>
  </si>
  <si>
    <t>请获取“经纬仪”完成测量 放线实训任务</t>
  </si>
  <si>
    <r>
      <rPr>
        <sz val="11"/>
        <color theme="1"/>
        <rFont val="微软雅黑"/>
        <charset val="134"/>
      </rPr>
      <t>先将要干挂石材的墙面、柱面、门窗套用经纬仪</t>
    </r>
    <r>
      <rPr>
        <sz val="11"/>
        <color rgb="FFFF0000"/>
        <rFont val="微软雅黑"/>
        <charset val="134"/>
      </rPr>
      <t>从上至下找出垂直</t>
    </r>
    <r>
      <rPr>
        <sz val="11"/>
        <color theme="1"/>
        <rFont val="微软雅黑"/>
        <charset val="134"/>
      </rPr>
      <t>。同时应该考虑石材厚度及石材内皮距结构表面的间面，一般以60~80mm为宜。</t>
    </r>
  </si>
  <si>
    <t>Module4/Sound48</t>
  </si>
  <si>
    <t>TimelineClip4/Clip1</t>
  </si>
  <si>
    <t>标高定位</t>
  </si>
  <si>
    <t>请获取“水准仪”完成标高定位实训任务</t>
  </si>
  <si>
    <t>根据石材的高度用水准仪测定水平线并标注在墙上,一般板距为6~10mm。弹线要从外墙饰面中心向两侧及上下分格。误差要匀开。</t>
  </si>
  <si>
    <t>Module4/Sound49</t>
  </si>
  <si>
    <t>TimelineClip4/Clip2</t>
  </si>
  <si>
    <t>TimelineClip4/Clip3_3</t>
  </si>
  <si>
    <t>预埋件安装2</t>
  </si>
  <si>
    <t>Textures/Tools/预埋件2</t>
  </si>
  <si>
    <t>请获取“预埋件”完成预埋件安装实训任务</t>
  </si>
  <si>
    <t>对于钢筋混凝土或砖墙面，在竖向定位线两边钻孔，孔深20~-25mm，孔径为8~10mm。将镀锌膨胀螺栓一端插入孔中固定。另一镶挂预埋件。</t>
  </si>
  <si>
    <t>Module4/Sound50</t>
  </si>
  <si>
    <t>TimelineClip4/Clip3</t>
  </si>
  <si>
    <t>连接件安装</t>
  </si>
  <si>
    <t>TimelineClip4/Clip4_4</t>
  </si>
  <si>
    <t>竖龙骨立柱安装</t>
  </si>
  <si>
    <t>竖龙骨立柱</t>
  </si>
  <si>
    <t>Textures/Tools/竖龙骨立柱</t>
  </si>
  <si>
    <t>请获取“竖龙骨立柱”完成竖龙骨立柱安装实训任务</t>
  </si>
  <si>
    <t>连接处预先钻孔，不得现场采用电焊冲孔，竖龙骨立柱采用100*50*5mm的镀锌槽钢立柱，各个立柱安装要保持在同一平面，安装牢固、垂直，连接件与预埋板焊接位置必须刷防锈油漆处理。</t>
  </si>
  <si>
    <t>Module4/Sound51</t>
  </si>
  <si>
    <t>TimelineClip4/Clip4</t>
  </si>
  <si>
    <t>次龙骨横楞安装</t>
  </si>
  <si>
    <t>次龙骨横楞</t>
  </si>
  <si>
    <t>Textures/Tools/次龙骨横楞</t>
  </si>
  <si>
    <t>请获取“次龙骨横楞”完成次龙骨横楞安装实训任务</t>
  </si>
  <si>
    <t>次龙骨采用50*50*5mm的镀锌角钢通过焊接连接。调整次龙骨角钢的位置，使次龙骨角钢与预先放好的水平控制线齐平。固定次龙骨角钢。</t>
  </si>
  <si>
    <t>Module4/Sound52</t>
  </si>
  <si>
    <t>TimelineClip4/Clip5</t>
  </si>
  <si>
    <t>连接件固定</t>
  </si>
  <si>
    <t>连接件</t>
  </si>
  <si>
    <t>Textures/Tools/连接件</t>
  </si>
  <si>
    <t>请获取“连接件”完成连接件安装实训任务</t>
  </si>
  <si>
    <t>连接件安装是根据石材的板块规格确定的，连接件采用镀锌钢片制成，规格100*50*4mm，按照设计要求进行加工，按照次龙骨角钢架预留孔处用螺栓固定连接件，根据墙面位置，调节连接件距离。</t>
  </si>
  <si>
    <t>Module4/Sound53</t>
  </si>
  <si>
    <t>TimelineClip4/Clip6</t>
  </si>
  <si>
    <t>镶挂石材板</t>
  </si>
  <si>
    <t>TimelineClip4/Clip7_7</t>
  </si>
  <si>
    <t>石材安装</t>
  </si>
  <si>
    <t>石材</t>
  </si>
  <si>
    <t>Textures/Tools/石材</t>
  </si>
  <si>
    <t>请获取“石材”完成石材安装实训任务</t>
  </si>
  <si>
    <t>Module4/Sound54</t>
  </si>
  <si>
    <t>TimelineClip4/Clip7</t>
  </si>
  <si>
    <t>嵌板缝密封胶</t>
  </si>
  <si>
    <t>TimelineClip4/Clip8_8</t>
  </si>
  <si>
    <t>粘贴美容胶带</t>
  </si>
  <si>
    <t>美容胶带</t>
  </si>
  <si>
    <t>Textures/Tools/美容胶带</t>
  </si>
  <si>
    <t>请获取“美容胶带”完成美容胶带粘贴实训任务</t>
  </si>
  <si>
    <t>复核石材块间的宽度、平整度, 符合要求后在接缝处填塞相配套的泡沫条,  在接缝两边饰面上粘贴宽 25mm 的保护美容胶带, 防止密封胶粘到石材上造成污染。</t>
  </si>
  <si>
    <t>Module4/Sound55</t>
  </si>
  <si>
    <t>TimelineClip4/Clip8</t>
  </si>
  <si>
    <t>Textures/Tools/密封胶2</t>
  </si>
  <si>
    <t>请获取“密封胶”完成石材缝隙密封胶打胶实训任务</t>
  </si>
  <si>
    <t>预留好打胶尺寸，既不需要太深，也不应太浅，要求密实，并在石材的边缘贴上胶带纸然后打胶，一般要求打胶深度在 6—10mm  保证雨水不能进入骨架内即可。</t>
  </si>
  <si>
    <t>Module4/Sound56</t>
  </si>
  <si>
    <t>TimelineClip4/Clip9</t>
  </si>
  <si>
    <t>撕掉美容胶带</t>
  </si>
  <si>
    <t>Textures/Tools/美容胶带2</t>
  </si>
  <si>
    <t>请获取“美容胶带”完成撕掉美容胶带实训任务</t>
  </si>
  <si>
    <t>待完成后轻轻将美容胶带撕掉使打胶边成一条直线。</t>
  </si>
  <si>
    <t>Module4/Sound57</t>
  </si>
  <si>
    <t>TimelineClip4/Clip10</t>
  </si>
  <si>
    <t>墙面清理</t>
  </si>
  <si>
    <t>TimelineClip4/Clip11_11</t>
  </si>
  <si>
    <t>棉纱</t>
  </si>
  <si>
    <t>Textures/Tools/棉纱</t>
  </si>
  <si>
    <t>请获取“棉纱”完成石材表面清理实训任务</t>
  </si>
  <si>
    <t>打胶完毕后，用棉纱等物对石材表面清理，干挂也须待胶凝固后，再用壁纸刀、棉纱等
物对石材表面清理，色泽一致，表面整洁。</t>
  </si>
  <si>
    <t>Module4/Sound58</t>
  </si>
  <si>
    <t>TimelineClip4/Clip11</t>
  </si>
  <si>
    <t>检查验收</t>
  </si>
  <si>
    <t>TimelineClip4/Clip12_12</t>
  </si>
  <si>
    <t>干挂石材验收记录</t>
  </si>
  <si>
    <t>Textures/Tools/干挂石材验收记录</t>
  </si>
  <si>
    <t>请获取“干挂石材验收记录”完成干挂石材检查验收实训任务</t>
  </si>
  <si>
    <t>Module4/Sound59</t>
  </si>
  <si>
    <t>恭喜您完成了“干挂石材施工”任务</t>
  </si>
  <si>
    <t>Module4/Sound60</t>
  </si>
  <si>
    <t>表面清理</t>
    <phoneticPr fontId="5" type="noConversion"/>
  </si>
  <si>
    <t>安装底层石板，应根据固定的镀锌连接件位置在石材标记位置，采用手持切割机开槽，将连接件插入石材槽内，调节连接件的长方形螺栓孔，调整石板的平整，及方尺找阴阳角方正，控制石材上口平直，然后在连接件与石材连接点打上云石胶固定</t>
    <phoneticPr fontId="5" type="noConversion"/>
  </si>
  <si>
    <t>然后各方对不合格项提出意见，须逐级履行书面签字手续，并留有文字记录及影像资料。</t>
    <phoneticPr fontId="5" type="noConversion"/>
  </si>
  <si>
    <t>TimelineClip4/Clip12</t>
    <phoneticPr fontId="5" type="noConversion"/>
  </si>
  <si>
    <t>TimelineClip4/</t>
    <phoneticPr fontId="5" type="noConversion"/>
  </si>
  <si>
    <t>执行质量验收“三检”制度”，首先检查石材外观效果、平整度、牢固度等项目。</t>
    <phoneticPr fontId="5" type="noConversion"/>
  </si>
  <si>
    <t>Module4/Sound59_1</t>
    <phoneticPr fontId="5" type="noConversion"/>
  </si>
  <si>
    <t>自动</t>
    <phoneticPr fontId="5" type="noConversion"/>
  </si>
  <si>
    <t>教学模式|实训模式|考核模式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</si>
</sst>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sz val="12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3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6"/>
  <sheetViews>
    <sheetView tabSelected="1" zoomScale="85" zoomScaleNormal="85" workbookViewId="0">
      <pane ySplit="4" topLeftCell="A5" activePane="bottomLeft" state="frozen"/>
      <selection pane="bottomLeft" activeCell="A5" sqref="A5:A26"/>
    </sheetView>
  </sheetViews>
  <sheetFormatPr defaultColWidth="9" defaultRowHeight="15" x14ac:dyDescent="0.25"/>
  <cols>
    <col min="1" max="1" width="5.33203125" style="2" customWidth="1"/>
    <col min="2" max="2" width="27.08203125" style="2" customWidth="1"/>
    <col min="3" max="3" width="20.08203125" style="2" customWidth="1"/>
    <col min="4" max="4" width="21.25" style="2" customWidth="1"/>
    <col min="5" max="5" width="20.33203125" style="2" customWidth="1"/>
    <col min="6" max="6" width="19.08203125" style="2" customWidth="1"/>
    <col min="7" max="7" width="37.08203125" style="2" customWidth="1"/>
    <col min="8" max="8" width="28.75" style="2" customWidth="1"/>
    <col min="9" max="9" width="15.25" style="2" customWidth="1"/>
    <col min="10" max="10" width="46.58203125" style="2" customWidth="1"/>
    <col min="11" max="11" width="17.75" style="2" customWidth="1"/>
    <col min="12" max="12" width="11.08203125" style="2" customWidth="1"/>
    <col min="13" max="13" width="20.25" style="2" customWidth="1"/>
    <col min="14" max="14" width="14.75" style="3" customWidth="1"/>
    <col min="15" max="15" width="26" style="2" customWidth="1"/>
    <col min="16" max="16" width="17.83203125" style="3" customWidth="1"/>
    <col min="17" max="17" width="17.08203125" style="3" customWidth="1"/>
    <col min="18" max="18" width="17.25" style="3" customWidth="1"/>
    <col min="19" max="19" width="22.75" style="3" customWidth="1"/>
    <col min="20" max="20" width="13.75" style="3" customWidth="1"/>
    <col min="21" max="21" width="16.58203125" style="2" customWidth="1"/>
    <col min="22" max="22" width="28.08203125" style="2" customWidth="1"/>
    <col min="23" max="23" width="28.08203125" style="3" customWidth="1"/>
    <col min="24" max="24" width="13.75" style="3" customWidth="1"/>
    <col min="25" max="26" width="9" style="4"/>
    <col min="27" max="27" width="1.33203125" style="4" customWidth="1"/>
    <col min="28" max="16384" width="9" style="4"/>
  </cols>
  <sheetData>
    <row r="1" spans="1:24" s="1" customFormat="1" ht="16.5" x14ac:dyDescent="0.2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pans="1:24" ht="16.5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20</v>
      </c>
      <c r="U2" s="5" t="s">
        <v>21</v>
      </c>
      <c r="V2" s="5" t="s">
        <v>22</v>
      </c>
      <c r="W2" s="5" t="s">
        <v>23</v>
      </c>
      <c r="X2" s="5" t="s">
        <v>24</v>
      </c>
    </row>
    <row r="3" spans="1:24" ht="16.5" x14ac:dyDescent="0.25">
      <c r="A3" s="6" t="s">
        <v>25</v>
      </c>
      <c r="B3" s="6" t="s">
        <v>26</v>
      </c>
      <c r="C3" s="6" t="s">
        <v>26</v>
      </c>
      <c r="D3" s="6" t="s">
        <v>26</v>
      </c>
      <c r="E3" s="6" t="s">
        <v>26</v>
      </c>
      <c r="F3" s="6" t="s">
        <v>26</v>
      </c>
      <c r="G3" s="6" t="s">
        <v>26</v>
      </c>
      <c r="H3" s="6" t="s">
        <v>26</v>
      </c>
      <c r="I3" s="6" t="s">
        <v>26</v>
      </c>
      <c r="J3" s="6" t="s">
        <v>26</v>
      </c>
      <c r="K3" s="6" t="s">
        <v>26</v>
      </c>
      <c r="L3" s="6" t="s">
        <v>26</v>
      </c>
      <c r="M3" s="6" t="s">
        <v>26</v>
      </c>
      <c r="N3" s="6" t="s">
        <v>26</v>
      </c>
      <c r="O3" s="6" t="s">
        <v>26</v>
      </c>
      <c r="P3" s="6" t="s">
        <v>26</v>
      </c>
      <c r="Q3" s="6" t="s">
        <v>26</v>
      </c>
      <c r="R3" s="6" t="s">
        <v>26</v>
      </c>
      <c r="S3" s="6" t="s">
        <v>26</v>
      </c>
      <c r="T3" s="6" t="s">
        <v>25</v>
      </c>
      <c r="U3" s="6" t="s">
        <v>25</v>
      </c>
      <c r="V3" s="6" t="s">
        <v>26</v>
      </c>
      <c r="W3" s="6" t="s">
        <v>25</v>
      </c>
      <c r="X3" s="6" t="s">
        <v>26</v>
      </c>
    </row>
    <row r="4" spans="1:24" ht="16.5" x14ac:dyDescent="0.25">
      <c r="A4" s="6" t="s">
        <v>27</v>
      </c>
      <c r="B4" s="6" t="s">
        <v>28</v>
      </c>
      <c r="C4" s="6" t="s">
        <v>29</v>
      </c>
      <c r="D4" s="6" t="s">
        <v>30</v>
      </c>
      <c r="E4" s="6" t="s">
        <v>31</v>
      </c>
      <c r="F4" s="6" t="s">
        <v>32</v>
      </c>
      <c r="G4" s="6" t="s">
        <v>33</v>
      </c>
      <c r="H4" s="6" t="s">
        <v>34</v>
      </c>
      <c r="I4" s="6" t="s">
        <v>35</v>
      </c>
      <c r="J4" s="6" t="s">
        <v>36</v>
      </c>
      <c r="K4" s="6" t="s">
        <v>37</v>
      </c>
      <c r="L4" s="6" t="s">
        <v>38</v>
      </c>
      <c r="M4" s="6" t="s">
        <v>39</v>
      </c>
      <c r="N4" s="6" t="s">
        <v>40</v>
      </c>
      <c r="O4" s="6" t="s">
        <v>41</v>
      </c>
      <c r="P4" s="6" t="s">
        <v>42</v>
      </c>
      <c r="Q4" s="6" t="s">
        <v>43</v>
      </c>
      <c r="R4" s="6" t="s">
        <v>44</v>
      </c>
      <c r="S4" s="6" t="s">
        <v>45</v>
      </c>
      <c r="T4" s="6" t="s">
        <v>46</v>
      </c>
      <c r="U4" s="6" t="s">
        <v>47</v>
      </c>
      <c r="V4" s="6" t="s">
        <v>48</v>
      </c>
      <c r="W4" s="6" t="s">
        <v>49</v>
      </c>
      <c r="X4" s="6" t="s">
        <v>50</v>
      </c>
    </row>
    <row r="5" spans="1:24" ht="66" x14ac:dyDescent="0.25">
      <c r="A5" s="2">
        <v>1</v>
      </c>
      <c r="B5" s="2" t="s">
        <v>67</v>
      </c>
      <c r="C5" s="2" t="s">
        <v>65</v>
      </c>
      <c r="J5" s="7" t="s">
        <v>66</v>
      </c>
      <c r="K5" s="8" t="s">
        <v>68</v>
      </c>
      <c r="N5" s="3" t="s">
        <v>51</v>
      </c>
      <c r="O5" s="2" t="s">
        <v>69</v>
      </c>
      <c r="V5" s="14" t="s">
        <v>162</v>
      </c>
      <c r="X5" s="3" t="s">
        <v>52</v>
      </c>
    </row>
    <row r="6" spans="1:24" x14ac:dyDescent="0.25">
      <c r="A6" s="2">
        <v>2</v>
      </c>
      <c r="B6" s="2" t="s">
        <v>67</v>
      </c>
      <c r="D6" s="2" t="s">
        <v>59</v>
      </c>
      <c r="N6" s="3" t="s">
        <v>60</v>
      </c>
      <c r="O6" s="2" t="s">
        <v>70</v>
      </c>
      <c r="X6" s="3" t="s">
        <v>52</v>
      </c>
    </row>
    <row r="7" spans="1:24" ht="49.5" x14ac:dyDescent="0.25">
      <c r="A7" s="2">
        <v>3</v>
      </c>
      <c r="B7" s="2" t="s">
        <v>67</v>
      </c>
      <c r="D7" s="2" t="s">
        <v>59</v>
      </c>
      <c r="E7" s="7" t="s">
        <v>59</v>
      </c>
      <c r="F7" s="7" t="s">
        <v>54</v>
      </c>
      <c r="G7" s="7" t="s">
        <v>55</v>
      </c>
      <c r="H7" s="7" t="s">
        <v>71</v>
      </c>
      <c r="J7" s="9" t="s">
        <v>72</v>
      </c>
      <c r="K7" s="8" t="s">
        <v>73</v>
      </c>
      <c r="N7" s="3" t="s">
        <v>60</v>
      </c>
      <c r="O7" s="2" t="s">
        <v>74</v>
      </c>
      <c r="P7" s="7"/>
      <c r="W7" s="3">
        <v>2</v>
      </c>
      <c r="X7" s="3" t="s">
        <v>53</v>
      </c>
    </row>
    <row r="8" spans="1:24" ht="49.5" x14ac:dyDescent="0.25">
      <c r="A8" s="2">
        <v>4</v>
      </c>
      <c r="B8" s="2" t="s">
        <v>67</v>
      </c>
      <c r="D8" s="2" t="s">
        <v>59</v>
      </c>
      <c r="E8" s="7" t="s">
        <v>75</v>
      </c>
      <c r="F8" s="7" t="s">
        <v>56</v>
      </c>
      <c r="G8" s="7" t="s">
        <v>57</v>
      </c>
      <c r="H8" s="7" t="s">
        <v>76</v>
      </c>
      <c r="J8" s="10" t="s">
        <v>77</v>
      </c>
      <c r="K8" s="8" t="s">
        <v>78</v>
      </c>
      <c r="N8" s="3" t="s">
        <v>60</v>
      </c>
      <c r="O8" s="2" t="s">
        <v>79</v>
      </c>
      <c r="P8" s="7"/>
      <c r="W8" s="3">
        <v>2</v>
      </c>
      <c r="X8" s="3" t="s">
        <v>53</v>
      </c>
    </row>
    <row r="9" spans="1:24" ht="16.5" x14ac:dyDescent="0.25">
      <c r="A9" s="2">
        <v>5</v>
      </c>
      <c r="B9" s="2" t="s">
        <v>67</v>
      </c>
      <c r="D9" s="7" t="s">
        <v>61</v>
      </c>
      <c r="N9" s="3" t="s">
        <v>60</v>
      </c>
      <c r="O9" s="2" t="s">
        <v>80</v>
      </c>
      <c r="X9" s="3" t="s">
        <v>52</v>
      </c>
    </row>
    <row r="10" spans="1:24" ht="49.5" x14ac:dyDescent="0.25">
      <c r="A10" s="2">
        <v>6</v>
      </c>
      <c r="B10" s="2" t="s">
        <v>67</v>
      </c>
      <c r="D10" s="7" t="s">
        <v>61</v>
      </c>
      <c r="E10" s="7" t="s">
        <v>81</v>
      </c>
      <c r="F10" s="7" t="s">
        <v>62</v>
      </c>
      <c r="G10" s="8" t="s">
        <v>82</v>
      </c>
      <c r="H10" s="7" t="s">
        <v>83</v>
      </c>
      <c r="J10" s="10" t="s">
        <v>84</v>
      </c>
      <c r="K10" s="8" t="s">
        <v>85</v>
      </c>
      <c r="N10" s="3" t="s">
        <v>60</v>
      </c>
      <c r="O10" s="2" t="s">
        <v>86</v>
      </c>
      <c r="W10" s="3">
        <v>2</v>
      </c>
      <c r="X10" s="3" t="s">
        <v>53</v>
      </c>
    </row>
    <row r="11" spans="1:24" x14ac:dyDescent="0.25">
      <c r="A11" s="2">
        <v>7</v>
      </c>
      <c r="B11" s="2" t="s">
        <v>67</v>
      </c>
      <c r="D11" s="2" t="s">
        <v>87</v>
      </c>
      <c r="N11" s="3" t="s">
        <v>60</v>
      </c>
      <c r="O11" s="2" t="s">
        <v>88</v>
      </c>
      <c r="X11" s="3" t="s">
        <v>52</v>
      </c>
    </row>
    <row r="12" spans="1:24" ht="66" x14ac:dyDescent="0.25">
      <c r="A12" s="2">
        <v>8</v>
      </c>
      <c r="B12" s="2" t="s">
        <v>67</v>
      </c>
      <c r="D12" s="2" t="s">
        <v>87</v>
      </c>
      <c r="E12" s="7" t="s">
        <v>89</v>
      </c>
      <c r="F12" s="7" t="s">
        <v>90</v>
      </c>
      <c r="G12" s="2" t="s">
        <v>91</v>
      </c>
      <c r="H12" s="7" t="s">
        <v>92</v>
      </c>
      <c r="J12" s="10" t="s">
        <v>93</v>
      </c>
      <c r="K12" s="8" t="s">
        <v>94</v>
      </c>
      <c r="N12" s="3" t="s">
        <v>60</v>
      </c>
      <c r="O12" s="2" t="s">
        <v>95</v>
      </c>
      <c r="W12" s="3">
        <v>2</v>
      </c>
      <c r="X12" s="3" t="s">
        <v>53</v>
      </c>
    </row>
    <row r="13" spans="1:24" ht="49.5" x14ac:dyDescent="0.25">
      <c r="A13" s="2">
        <v>9</v>
      </c>
      <c r="B13" s="2" t="s">
        <v>67</v>
      </c>
      <c r="D13" s="2" t="s">
        <v>87</v>
      </c>
      <c r="E13" s="7" t="s">
        <v>96</v>
      </c>
      <c r="F13" s="7" t="s">
        <v>97</v>
      </c>
      <c r="G13" s="2" t="s">
        <v>98</v>
      </c>
      <c r="H13" s="7" t="s">
        <v>99</v>
      </c>
      <c r="J13" s="10" t="s">
        <v>100</v>
      </c>
      <c r="K13" s="8" t="s">
        <v>101</v>
      </c>
      <c r="N13" s="3" t="s">
        <v>60</v>
      </c>
      <c r="O13" s="2" t="s">
        <v>102</v>
      </c>
      <c r="W13" s="3">
        <v>2</v>
      </c>
      <c r="X13" s="3" t="s">
        <v>53</v>
      </c>
    </row>
    <row r="14" spans="1:24" ht="66" x14ac:dyDescent="0.25">
      <c r="A14" s="2">
        <v>10</v>
      </c>
      <c r="B14" s="2" t="s">
        <v>67</v>
      </c>
      <c r="D14" s="2" t="s">
        <v>87</v>
      </c>
      <c r="E14" s="7" t="s">
        <v>103</v>
      </c>
      <c r="F14" s="7" t="s">
        <v>104</v>
      </c>
      <c r="G14" s="2" t="s">
        <v>105</v>
      </c>
      <c r="H14" s="7" t="s">
        <v>106</v>
      </c>
      <c r="J14" s="9" t="s">
        <v>107</v>
      </c>
      <c r="K14" s="8" t="s">
        <v>108</v>
      </c>
      <c r="N14" s="3" t="s">
        <v>60</v>
      </c>
      <c r="O14" s="2" t="s">
        <v>109</v>
      </c>
      <c r="W14" s="3">
        <v>2</v>
      </c>
      <c r="X14" s="3" t="s">
        <v>53</v>
      </c>
    </row>
    <row r="15" spans="1:24" ht="16.5" x14ac:dyDescent="0.25">
      <c r="A15" s="2">
        <v>11</v>
      </c>
      <c r="B15" s="2" t="s">
        <v>67</v>
      </c>
      <c r="D15" s="7" t="s">
        <v>110</v>
      </c>
      <c r="N15" s="3" t="s">
        <v>60</v>
      </c>
      <c r="O15" s="2" t="s">
        <v>111</v>
      </c>
      <c r="X15" s="3" t="s">
        <v>52</v>
      </c>
    </row>
    <row r="16" spans="1:24" ht="82.5" x14ac:dyDescent="0.25">
      <c r="A16" s="2">
        <v>12</v>
      </c>
      <c r="B16" s="2" t="s">
        <v>67</v>
      </c>
      <c r="D16" s="7" t="s">
        <v>110</v>
      </c>
      <c r="E16" s="7" t="s">
        <v>112</v>
      </c>
      <c r="F16" s="7" t="s">
        <v>113</v>
      </c>
      <c r="G16" s="2" t="s">
        <v>114</v>
      </c>
      <c r="H16" s="7" t="s">
        <v>115</v>
      </c>
      <c r="J16" s="9" t="s">
        <v>155</v>
      </c>
      <c r="K16" s="8" t="s">
        <v>116</v>
      </c>
      <c r="N16" s="3" t="s">
        <v>60</v>
      </c>
      <c r="O16" s="2" t="s">
        <v>117</v>
      </c>
      <c r="W16" s="3">
        <v>2</v>
      </c>
      <c r="X16" s="3" t="s">
        <v>53</v>
      </c>
    </row>
    <row r="17" spans="1:24" x14ac:dyDescent="0.25">
      <c r="A17" s="2">
        <v>13</v>
      </c>
      <c r="B17" s="2" t="s">
        <v>67</v>
      </c>
      <c r="D17" s="2" t="s">
        <v>118</v>
      </c>
      <c r="N17" s="3" t="s">
        <v>60</v>
      </c>
      <c r="O17" s="2" t="s">
        <v>119</v>
      </c>
      <c r="X17" s="3" t="s">
        <v>52</v>
      </c>
    </row>
    <row r="18" spans="1:24" ht="49.5" x14ac:dyDescent="0.25">
      <c r="A18" s="2">
        <v>14</v>
      </c>
      <c r="B18" s="2" t="s">
        <v>67</v>
      </c>
      <c r="D18" s="2" t="s">
        <v>118</v>
      </c>
      <c r="E18" s="7" t="s">
        <v>120</v>
      </c>
      <c r="F18" s="7" t="s">
        <v>121</v>
      </c>
      <c r="G18" s="7" t="s">
        <v>122</v>
      </c>
      <c r="H18" s="7" t="s">
        <v>123</v>
      </c>
      <c r="J18" s="9" t="s">
        <v>124</v>
      </c>
      <c r="K18" s="8" t="s">
        <v>125</v>
      </c>
      <c r="N18" s="3" t="s">
        <v>60</v>
      </c>
      <c r="O18" s="2" t="s">
        <v>126</v>
      </c>
      <c r="W18" s="3">
        <v>2</v>
      </c>
      <c r="X18" s="3" t="s">
        <v>53</v>
      </c>
    </row>
    <row r="19" spans="1:24" ht="49.5" x14ac:dyDescent="0.25">
      <c r="A19" s="2">
        <v>15</v>
      </c>
      <c r="B19" s="2" t="s">
        <v>67</v>
      </c>
      <c r="D19" s="2" t="s">
        <v>118</v>
      </c>
      <c r="E19" s="7" t="s">
        <v>63</v>
      </c>
      <c r="F19" s="12" t="s">
        <v>63</v>
      </c>
      <c r="G19" s="12" t="s">
        <v>127</v>
      </c>
      <c r="H19" s="7" t="s">
        <v>128</v>
      </c>
      <c r="J19" s="9" t="s">
        <v>129</v>
      </c>
      <c r="K19" s="8" t="s">
        <v>130</v>
      </c>
      <c r="N19" s="3" t="s">
        <v>60</v>
      </c>
      <c r="O19" s="2" t="s">
        <v>131</v>
      </c>
      <c r="W19" s="3">
        <v>2</v>
      </c>
      <c r="X19" s="3" t="s">
        <v>53</v>
      </c>
    </row>
    <row r="20" spans="1:24" ht="33" x14ac:dyDescent="0.25">
      <c r="A20" s="2">
        <v>16</v>
      </c>
      <c r="B20" s="2" t="s">
        <v>67</v>
      </c>
      <c r="D20" s="2" t="s">
        <v>118</v>
      </c>
      <c r="E20" s="7" t="s">
        <v>132</v>
      </c>
      <c r="F20" s="7" t="s">
        <v>121</v>
      </c>
      <c r="G20" s="7" t="s">
        <v>133</v>
      </c>
      <c r="H20" s="7" t="s">
        <v>134</v>
      </c>
      <c r="J20" s="9" t="s">
        <v>135</v>
      </c>
      <c r="K20" s="8" t="s">
        <v>136</v>
      </c>
      <c r="N20" s="3" t="s">
        <v>60</v>
      </c>
      <c r="O20" s="2" t="s">
        <v>137</v>
      </c>
      <c r="W20" s="3">
        <v>2</v>
      </c>
      <c r="X20" s="3" t="s">
        <v>53</v>
      </c>
    </row>
    <row r="21" spans="1:24" ht="16.5" x14ac:dyDescent="0.25">
      <c r="A21" s="2">
        <v>17</v>
      </c>
      <c r="B21" s="2" t="s">
        <v>67</v>
      </c>
      <c r="D21" s="7" t="s">
        <v>138</v>
      </c>
      <c r="N21" s="3" t="s">
        <v>60</v>
      </c>
      <c r="O21" s="2" t="s">
        <v>139</v>
      </c>
      <c r="X21" s="3" t="s">
        <v>52</v>
      </c>
    </row>
    <row r="22" spans="1:24" ht="49.5" x14ac:dyDescent="0.25">
      <c r="A22" s="2">
        <v>18</v>
      </c>
      <c r="B22" s="2" t="s">
        <v>67</v>
      </c>
      <c r="D22" s="7" t="s">
        <v>138</v>
      </c>
      <c r="E22" s="13" t="s">
        <v>154</v>
      </c>
      <c r="F22" s="7" t="s">
        <v>140</v>
      </c>
      <c r="G22" s="2" t="s">
        <v>141</v>
      </c>
      <c r="H22" s="7" t="s">
        <v>142</v>
      </c>
      <c r="J22" s="9" t="s">
        <v>143</v>
      </c>
      <c r="K22" s="8" t="s">
        <v>144</v>
      </c>
      <c r="N22" s="3" t="s">
        <v>60</v>
      </c>
      <c r="O22" s="2" t="s">
        <v>145</v>
      </c>
      <c r="W22" s="3">
        <v>2</v>
      </c>
      <c r="X22" s="3" t="s">
        <v>53</v>
      </c>
    </row>
    <row r="23" spans="1:24" ht="16.5" x14ac:dyDescent="0.25">
      <c r="A23" s="2">
        <v>19</v>
      </c>
      <c r="B23" s="2" t="s">
        <v>67</v>
      </c>
      <c r="D23" s="7" t="s">
        <v>146</v>
      </c>
      <c r="N23" s="3" t="s">
        <v>60</v>
      </c>
      <c r="O23" s="2" t="s">
        <v>147</v>
      </c>
      <c r="X23" s="3" t="s">
        <v>52</v>
      </c>
    </row>
    <row r="24" spans="1:24" ht="33" x14ac:dyDescent="0.25">
      <c r="A24" s="2">
        <v>20</v>
      </c>
      <c r="B24" s="2" t="s">
        <v>67</v>
      </c>
      <c r="D24" s="7" t="s">
        <v>146</v>
      </c>
      <c r="E24" s="7" t="s">
        <v>146</v>
      </c>
      <c r="F24" s="7" t="s">
        <v>148</v>
      </c>
      <c r="G24" s="2" t="s">
        <v>149</v>
      </c>
      <c r="H24" s="7" t="s">
        <v>150</v>
      </c>
      <c r="J24" s="15" t="s">
        <v>159</v>
      </c>
      <c r="K24" s="8" t="s">
        <v>151</v>
      </c>
      <c r="N24" s="3" t="s">
        <v>60</v>
      </c>
      <c r="O24" s="14" t="s">
        <v>157</v>
      </c>
      <c r="W24" s="3">
        <v>2</v>
      </c>
      <c r="X24" s="3" t="s">
        <v>53</v>
      </c>
    </row>
    <row r="25" spans="1:24" ht="16.5" x14ac:dyDescent="0.25">
      <c r="A25" s="2">
        <v>21</v>
      </c>
      <c r="B25" s="2" t="s">
        <v>67</v>
      </c>
      <c r="D25" s="7" t="s">
        <v>146</v>
      </c>
      <c r="E25" s="7"/>
      <c r="F25" s="7"/>
      <c r="H25" s="7"/>
      <c r="J25" s="16" t="s">
        <v>156</v>
      </c>
      <c r="K25" s="14" t="s">
        <v>160</v>
      </c>
      <c r="N25" s="11" t="s">
        <v>58</v>
      </c>
      <c r="O25" s="8"/>
      <c r="T25" s="3">
        <v>3</v>
      </c>
      <c r="X25" s="17" t="s">
        <v>161</v>
      </c>
    </row>
    <row r="26" spans="1:24" ht="16.5" x14ac:dyDescent="0.25">
      <c r="A26" s="2">
        <v>22</v>
      </c>
      <c r="B26" s="2" t="s">
        <v>67</v>
      </c>
      <c r="J26" s="7" t="s">
        <v>152</v>
      </c>
      <c r="K26" s="8" t="s">
        <v>153</v>
      </c>
      <c r="N26" s="3" t="s">
        <v>64</v>
      </c>
      <c r="O26" s="14" t="s">
        <v>158</v>
      </c>
      <c r="X26" s="3" t="s">
        <v>52</v>
      </c>
    </row>
  </sheetData>
  <phoneticPr fontId="5" type="noConversion"/>
  <dataValidations count="1">
    <dataValidation allowBlank="1" showInputMessage="1" showErrorMessage="1" sqref="R1:R1048576 N1:N1048576" xr:uid="{00000000-0002-0000-0000-000000000000}"/>
  </dataValidations>
  <pageMargins left="0.75" right="0.75" top="1" bottom="1" header="0.51180555555555596" footer="0.51180555555555596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佳怡 薛</cp:lastModifiedBy>
  <dcterms:created xsi:type="dcterms:W3CDTF">2015-01-28T22:46:00Z</dcterms:created>
  <dcterms:modified xsi:type="dcterms:W3CDTF">2024-11-05T01:03:16Z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1FE7F83725814B15B525B5487DC7D675</vt:lpwstr>
  </property>
</Properties>
</file>